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rnst\Abklärungen\modeco\upload\"/>
    </mc:Choice>
  </mc:AlternateContent>
  <bookViews>
    <workbookView xWindow="0" yWindow="0" windowWidth="23220" windowHeight="11025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D38" i="1" l="1"/>
  <c r="D37" i="1"/>
  <c r="D36" i="1"/>
  <c r="D34" i="1"/>
  <c r="D33" i="1"/>
  <c r="D32" i="1"/>
  <c r="D31" i="1"/>
  <c r="D29" i="1"/>
  <c r="D28" i="1"/>
  <c r="D27" i="1"/>
  <c r="D26" i="1"/>
  <c r="D25" i="1"/>
  <c r="D24" i="1"/>
  <c r="D22" i="1"/>
  <c r="D21" i="1"/>
  <c r="D20" i="1"/>
  <c r="D19" i="1"/>
  <c r="D18" i="1"/>
  <c r="D17" i="1"/>
  <c r="D15" i="1"/>
  <c r="D14" i="1"/>
  <c r="D13" i="1"/>
  <c r="D12" i="1"/>
  <c r="D11" i="1"/>
  <c r="D10" i="1"/>
  <c r="D6" i="1"/>
  <c r="D7" i="1"/>
  <c r="D8" i="1"/>
  <c r="D5" i="1"/>
</calcChain>
</file>

<file path=xl/sharedStrings.xml><?xml version="1.0" encoding="utf-8"?>
<sst xmlns="http://schemas.openxmlformats.org/spreadsheetml/2006/main" count="35" uniqueCount="35">
  <si>
    <t>Risikobeurteilung aller modeco Prozesse</t>
  </si>
  <si>
    <t>Prozess inkl. Link</t>
  </si>
  <si>
    <t xml:space="preserve">0.1    modeco </t>
  </si>
  <si>
    <t xml:space="preserve">0.2    Leitbild </t>
  </si>
  <si>
    <t xml:space="preserve">0.3    Organisation modeco </t>
  </si>
  <si>
    <t xml:space="preserve">0.4    Qualitätsverständnis </t>
  </si>
  <si>
    <t xml:space="preserve">1.1    Führung der modeco </t>
  </si>
  <si>
    <t xml:space="preserve">1.2    Projektmanagement </t>
  </si>
  <si>
    <t xml:space="preserve">1.3    Finanz- und Rechnungswesen </t>
  </si>
  <si>
    <t xml:space="preserve">1.4    Personal </t>
  </si>
  <si>
    <t xml:space="preserve">1.5    Marketing und Kommunikation </t>
  </si>
  <si>
    <t xml:space="preserve">1.6    Krisen- und Notfallkonzept </t>
  </si>
  <si>
    <t>2.1    Angebot Schule</t>
  </si>
  <si>
    <t xml:space="preserve">2.2    Unterrichtsvorbereitung </t>
  </si>
  <si>
    <t xml:space="preserve">2.3    AB / Sport Unterricht </t>
  </si>
  <si>
    <t xml:space="preserve">2.4    Berufskunde- Unterricht </t>
  </si>
  <si>
    <t xml:space="preserve">2.5    Berufsvorbereitungsjahr </t>
  </si>
  <si>
    <t xml:space="preserve">2.6    Evaluation der Grundbildung </t>
  </si>
  <si>
    <t>3.1    Angebot Produktion</t>
  </si>
  <si>
    <t xml:space="preserve">3.2    Aufnahme Lernende </t>
  </si>
  <si>
    <t xml:space="preserve">3.3    Kundenaufträge </t>
  </si>
  <si>
    <t xml:space="preserve">3.4    Avor </t>
  </si>
  <si>
    <t xml:space="preserve">3.5    Ausbildung im Atelier </t>
  </si>
  <si>
    <t xml:space="preserve">3.6    Evaluation </t>
  </si>
  <si>
    <t>4.1    Kursplanung Weiterbildung</t>
  </si>
  <si>
    <t xml:space="preserve">4.2    Administration </t>
  </si>
  <si>
    <t xml:space="preserve">4.3    Kurs Durchführung </t>
  </si>
  <si>
    <t xml:space="preserve">4.4    Kursevaluation </t>
  </si>
  <si>
    <t xml:space="preserve">5.1    Infrastruktur </t>
  </si>
  <si>
    <t xml:space="preserve">5.2    ICT </t>
  </si>
  <si>
    <t xml:space="preserve">5.3    Daten und Dokumente </t>
  </si>
  <si>
    <t>Wahrschein-lichkeit</t>
  </si>
  <si>
    <t>Auswir-kung</t>
  </si>
  <si>
    <t>Produkt</t>
  </si>
  <si>
    <t>Massnahmen (M), Hinweise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</si>
</sst>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entury Gothic"/>
    </font>
    <font>
      <sz val="11"/>
      <name val="Arial"/>
      <family val="2"/>
    </font>
    <font>
      <sz val="11"/>
      <name val="Century Gothic"/>
      <family val="2"/>
    </font>
    <font>
      <b/>
      <sz val="18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7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deco-org.ch/organisationshandbuch/1-fuehrung/15-marketing-und-kommunikation" TargetMode="External"/><Relationship Id="rId13" Type="http://schemas.openxmlformats.org/officeDocument/2006/relationships/hyperlink" Target="https://www.modeco-org.ch/organisationshandbuch/2-schule/22-unterrichtsvorbereitung" TargetMode="External"/><Relationship Id="rId18" Type="http://schemas.openxmlformats.org/officeDocument/2006/relationships/hyperlink" Target="https://www.modeco-org.ch/organisationshandbuch/3-produktion/34-avor" TargetMode="External"/><Relationship Id="rId26" Type="http://schemas.openxmlformats.org/officeDocument/2006/relationships/hyperlink" Target="https://www.modeco-org.ch/organisationshandbuch/4-weiterbildung/44-kursevaluation" TargetMode="External"/><Relationship Id="rId3" Type="http://schemas.openxmlformats.org/officeDocument/2006/relationships/hyperlink" Target="https://www.modeco-org.ch/organisationshandbuch/0-grundlagen/02-leitbild" TargetMode="External"/><Relationship Id="rId21" Type="http://schemas.openxmlformats.org/officeDocument/2006/relationships/hyperlink" Target="https://www.modeco-org.ch/organisationshandbuch/3-produktion/33-kundenauftraege" TargetMode="External"/><Relationship Id="rId7" Type="http://schemas.openxmlformats.org/officeDocument/2006/relationships/hyperlink" Target="https://www.modeco-org.ch/organisationshandbuch/1-fuehrung/12-projektmanagement" TargetMode="External"/><Relationship Id="rId12" Type="http://schemas.openxmlformats.org/officeDocument/2006/relationships/hyperlink" Target="https://www.modeco-org.ch/organisationshandbuch/2-schule/24-berufskunde-unterricht" TargetMode="External"/><Relationship Id="rId17" Type="http://schemas.openxmlformats.org/officeDocument/2006/relationships/hyperlink" Target="https://www.modeco-org.ch/organisationshandbuch/3-produktion/31-angebot" TargetMode="External"/><Relationship Id="rId25" Type="http://schemas.openxmlformats.org/officeDocument/2006/relationships/hyperlink" Target="https://www.modeco-org.ch/organisationshandbuch/4-weiterbildung/42-administration" TargetMode="External"/><Relationship Id="rId2" Type="http://schemas.openxmlformats.org/officeDocument/2006/relationships/hyperlink" Target="https://www.modeco-org.ch/organisationshandbuch/0-grundlagen/03-organisation-modeco" TargetMode="External"/><Relationship Id="rId16" Type="http://schemas.openxmlformats.org/officeDocument/2006/relationships/hyperlink" Target="https://www.modeco-org.ch/organisationshandbuch/2-schule/26-evaluation-der-grundbildung" TargetMode="External"/><Relationship Id="rId20" Type="http://schemas.openxmlformats.org/officeDocument/2006/relationships/hyperlink" Target="https://www.modeco-org.ch/organisationshandbuch/3-produktion/35-ausbildung-im-atelier" TargetMode="External"/><Relationship Id="rId29" Type="http://schemas.openxmlformats.org/officeDocument/2006/relationships/hyperlink" Target="https://www.modeco-org.ch/organisationshandbuch/5-dienste-und-support/52-ict" TargetMode="External"/><Relationship Id="rId1" Type="http://schemas.openxmlformats.org/officeDocument/2006/relationships/hyperlink" Target="https://www.modeco-org.ch/organisationshandbuch/0-grundlagen/01-modeco" TargetMode="External"/><Relationship Id="rId6" Type="http://schemas.openxmlformats.org/officeDocument/2006/relationships/hyperlink" Target="https://www.modeco-org.ch/organisationshandbuch/1-fuehrung/14-personal" TargetMode="External"/><Relationship Id="rId11" Type="http://schemas.openxmlformats.org/officeDocument/2006/relationships/hyperlink" Target="https://www.modeco-org.ch/organisationshandbuch/2-schule/21-angebot" TargetMode="External"/><Relationship Id="rId24" Type="http://schemas.openxmlformats.org/officeDocument/2006/relationships/hyperlink" Target="https://www.modeco-org.ch/organisationshandbuch/4-weiterbildung/43-kurs-durchfuehrung" TargetMode="External"/><Relationship Id="rId5" Type="http://schemas.openxmlformats.org/officeDocument/2006/relationships/hyperlink" Target="https://www.modeco-org.ch/organisationshandbuch/1-fuehrung/11-fuehrung-der-modeco" TargetMode="External"/><Relationship Id="rId15" Type="http://schemas.openxmlformats.org/officeDocument/2006/relationships/hyperlink" Target="https://www.modeco-org.ch/organisationshandbuch/2-schule/23-ab-sport-unterricht" TargetMode="External"/><Relationship Id="rId23" Type="http://schemas.openxmlformats.org/officeDocument/2006/relationships/hyperlink" Target="https://www.modeco-org.ch/organisationshandbuch/4-weiterbildung/41-kursplanung" TargetMode="External"/><Relationship Id="rId28" Type="http://schemas.openxmlformats.org/officeDocument/2006/relationships/hyperlink" Target="https://www.modeco-org.ch/organisationshandbuch/5-dienste-und-support/53-daten-und-dokumente" TargetMode="External"/><Relationship Id="rId10" Type="http://schemas.openxmlformats.org/officeDocument/2006/relationships/hyperlink" Target="https://www.modeco-org.ch/organisationshandbuch/1-fuehrung/16-krisen-und-notfallkonzept" TargetMode="External"/><Relationship Id="rId19" Type="http://schemas.openxmlformats.org/officeDocument/2006/relationships/hyperlink" Target="https://www.modeco-org.ch/organisationshandbuch/3-produktion/32-aufnahme-lernende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modeco-org.ch/organisationshandbuch/0-grundlagen/04-qualitaetsverstaendnis" TargetMode="External"/><Relationship Id="rId9" Type="http://schemas.openxmlformats.org/officeDocument/2006/relationships/hyperlink" Target="https://www.modeco-org.ch/organisationshandbuch/1-fuehrung/13-finanz-und-rechnungswesen" TargetMode="External"/><Relationship Id="rId14" Type="http://schemas.openxmlformats.org/officeDocument/2006/relationships/hyperlink" Target="https://www.modeco-org.ch/organisationshandbuch/2-schule/25-berufsvorbereitungsjahr" TargetMode="External"/><Relationship Id="rId22" Type="http://schemas.openxmlformats.org/officeDocument/2006/relationships/hyperlink" Target="https://www.modeco-org.ch/organisationshandbuch/3-produktion/36-evaluation" TargetMode="External"/><Relationship Id="rId27" Type="http://schemas.openxmlformats.org/officeDocument/2006/relationships/hyperlink" Target="https://www.modeco-org.ch/organisationshandbuch/5-dienste-und-support/51-infrastruktur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Layout" zoomScaleNormal="100" workbookViewId="0"/>
  </sheetViews>
  <sheetFormatPr baseColWidth="10" defaultRowHeight="14.25" x14ac:dyDescent="0.2"/>
  <cols>
    <col min="1" max="1" width="37.375" style="1" customWidth="1"/>
    <col min="2" max="2" width="12.25" style="1" customWidth="1"/>
    <col min="3" max="3" width="11.5" style="1" customWidth="1"/>
    <col min="4" max="4" width="9.375" style="1" customWidth="1"/>
    <col min="5" max="5" width="47.875" style="1" customWidth="1"/>
    <col min="6" max="16384" width="11" style="1"/>
  </cols>
  <sheetData>
    <row r="1" spans="1:5" ht="26.25" customHeight="1" x14ac:dyDescent="0.3">
      <c r="A1" s="4" t="s">
        <v>0</v>
      </c>
      <c r="B1" s="2"/>
      <c r="C1" s="2"/>
      <c r="E1" s="3"/>
    </row>
    <row r="3" spans="1:5" ht="30" x14ac:dyDescent="0.2">
      <c r="A3" s="5" t="s">
        <v>1</v>
      </c>
      <c r="B3" s="6" t="s">
        <v>31</v>
      </c>
      <c r="C3" s="6" t="s">
        <v>32</v>
      </c>
      <c r="D3" s="6" t="s">
        <v>33</v>
      </c>
      <c r="E3" s="5" t="s">
        <v>34</v>
      </c>
    </row>
    <row r="4" spans="1:5" ht="16.5" x14ac:dyDescent="0.3">
      <c r="A4" s="7"/>
      <c r="B4" s="8"/>
      <c r="C4" s="8"/>
      <c r="D4" s="8"/>
      <c r="E4" s="8"/>
    </row>
    <row r="5" spans="1:5" ht="16.5" x14ac:dyDescent="0.2">
      <c r="A5" s="9" t="s">
        <v>2</v>
      </c>
      <c r="B5" s="8"/>
      <c r="C5" s="8"/>
      <c r="D5" s="8">
        <f>B5*C5</f>
        <v>0</v>
      </c>
      <c r="E5" s="8"/>
    </row>
    <row r="6" spans="1:5" ht="16.5" x14ac:dyDescent="0.2">
      <c r="A6" s="9" t="s">
        <v>3</v>
      </c>
      <c r="B6" s="8"/>
      <c r="C6" s="8"/>
      <c r="D6" s="8">
        <f t="shared" ref="D6:D8" si="0">B6*C6</f>
        <v>0</v>
      </c>
      <c r="E6" s="8"/>
    </row>
    <row r="7" spans="1:5" ht="16.5" x14ac:dyDescent="0.2">
      <c r="A7" s="9" t="s">
        <v>4</v>
      </c>
      <c r="B7" s="8"/>
      <c r="C7" s="8"/>
      <c r="D7" s="8">
        <f t="shared" si="0"/>
        <v>0</v>
      </c>
      <c r="E7" s="8"/>
    </row>
    <row r="8" spans="1:5" ht="16.5" x14ac:dyDescent="0.2">
      <c r="A8" s="9" t="s">
        <v>5</v>
      </c>
      <c r="B8" s="8"/>
      <c r="C8" s="8"/>
      <c r="D8" s="8">
        <f t="shared" si="0"/>
        <v>0</v>
      </c>
      <c r="E8" s="8"/>
    </row>
    <row r="9" spans="1:5" ht="16.5" x14ac:dyDescent="0.2">
      <c r="A9" s="10"/>
      <c r="B9" s="8"/>
      <c r="C9" s="8"/>
      <c r="D9" s="8"/>
      <c r="E9" s="8"/>
    </row>
    <row r="10" spans="1:5" ht="16.5" x14ac:dyDescent="0.2">
      <c r="A10" s="9" t="s">
        <v>6</v>
      </c>
      <c r="B10" s="8"/>
      <c r="C10" s="8"/>
      <c r="D10" s="8">
        <f t="shared" ref="D10:D15" si="1">B10*C10</f>
        <v>0</v>
      </c>
      <c r="E10" s="8"/>
    </row>
    <row r="11" spans="1:5" ht="16.5" x14ac:dyDescent="0.2">
      <c r="A11" s="9" t="s">
        <v>7</v>
      </c>
      <c r="B11" s="8"/>
      <c r="C11" s="8"/>
      <c r="D11" s="8">
        <f t="shared" si="1"/>
        <v>0</v>
      </c>
      <c r="E11" s="8"/>
    </row>
    <row r="12" spans="1:5" ht="16.5" x14ac:dyDescent="0.2">
      <c r="A12" s="9" t="s">
        <v>8</v>
      </c>
      <c r="B12" s="8"/>
      <c r="C12" s="8"/>
      <c r="D12" s="8">
        <f t="shared" si="1"/>
        <v>0</v>
      </c>
      <c r="E12" s="8"/>
    </row>
    <row r="13" spans="1:5" ht="16.5" x14ac:dyDescent="0.2">
      <c r="A13" s="9" t="s">
        <v>9</v>
      </c>
      <c r="B13" s="8"/>
      <c r="C13" s="8"/>
      <c r="D13" s="8">
        <f t="shared" si="1"/>
        <v>0</v>
      </c>
      <c r="E13" s="8"/>
    </row>
    <row r="14" spans="1:5" ht="16.5" x14ac:dyDescent="0.2">
      <c r="A14" s="9" t="s">
        <v>10</v>
      </c>
      <c r="B14" s="8"/>
      <c r="C14" s="8"/>
      <c r="D14" s="8">
        <f t="shared" si="1"/>
        <v>0</v>
      </c>
      <c r="E14" s="8"/>
    </row>
    <row r="15" spans="1:5" ht="16.5" x14ac:dyDescent="0.2">
      <c r="A15" s="9" t="s">
        <v>11</v>
      </c>
      <c r="B15" s="8"/>
      <c r="C15" s="8"/>
      <c r="D15" s="8">
        <f t="shared" si="1"/>
        <v>0</v>
      </c>
      <c r="E15" s="8"/>
    </row>
    <row r="16" spans="1:5" ht="16.5" x14ac:dyDescent="0.2">
      <c r="A16" s="10"/>
      <c r="B16" s="8"/>
      <c r="C16" s="8"/>
      <c r="D16" s="8"/>
      <c r="E16" s="8"/>
    </row>
    <row r="17" spans="1:5" ht="16.5" x14ac:dyDescent="0.2">
      <c r="A17" s="9" t="s">
        <v>12</v>
      </c>
      <c r="B17" s="8"/>
      <c r="C17" s="8"/>
      <c r="D17" s="8">
        <f t="shared" ref="D17:D38" si="2">B17*C17</f>
        <v>0</v>
      </c>
      <c r="E17" s="8"/>
    </row>
    <row r="18" spans="1:5" ht="16.5" x14ac:dyDescent="0.2">
      <c r="A18" s="9" t="s">
        <v>13</v>
      </c>
      <c r="B18" s="8"/>
      <c r="C18" s="8"/>
      <c r="D18" s="8">
        <f t="shared" si="2"/>
        <v>0</v>
      </c>
      <c r="E18" s="8"/>
    </row>
    <row r="19" spans="1:5" ht="16.5" x14ac:dyDescent="0.2">
      <c r="A19" s="9" t="s">
        <v>14</v>
      </c>
      <c r="B19" s="8"/>
      <c r="C19" s="8"/>
      <c r="D19" s="8">
        <f t="shared" si="2"/>
        <v>0</v>
      </c>
      <c r="E19" s="8"/>
    </row>
    <row r="20" spans="1:5" ht="16.5" x14ac:dyDescent="0.2">
      <c r="A20" s="9" t="s">
        <v>15</v>
      </c>
      <c r="B20" s="8"/>
      <c r="C20" s="8"/>
      <c r="D20" s="8">
        <f t="shared" si="2"/>
        <v>0</v>
      </c>
      <c r="E20" s="8"/>
    </row>
    <row r="21" spans="1:5" ht="16.5" x14ac:dyDescent="0.2">
      <c r="A21" s="9" t="s">
        <v>16</v>
      </c>
      <c r="B21" s="8"/>
      <c r="C21" s="8"/>
      <c r="D21" s="8">
        <f t="shared" si="2"/>
        <v>0</v>
      </c>
      <c r="E21" s="8"/>
    </row>
    <row r="22" spans="1:5" ht="16.5" x14ac:dyDescent="0.2">
      <c r="A22" s="9" t="s">
        <v>17</v>
      </c>
      <c r="B22" s="8"/>
      <c r="C22" s="8"/>
      <c r="D22" s="8">
        <f t="shared" si="2"/>
        <v>0</v>
      </c>
      <c r="E22" s="8"/>
    </row>
    <row r="23" spans="1:5" ht="16.5" x14ac:dyDescent="0.2">
      <c r="A23" s="10"/>
      <c r="B23" s="8"/>
      <c r="C23" s="8"/>
      <c r="D23" s="8"/>
      <c r="E23" s="8"/>
    </row>
    <row r="24" spans="1:5" ht="16.5" x14ac:dyDescent="0.2">
      <c r="A24" s="9" t="s">
        <v>18</v>
      </c>
      <c r="B24" s="8"/>
      <c r="C24" s="8"/>
      <c r="D24" s="8">
        <f t="shared" si="2"/>
        <v>0</v>
      </c>
      <c r="E24" s="8"/>
    </row>
    <row r="25" spans="1:5" ht="16.5" x14ac:dyDescent="0.2">
      <c r="A25" s="9" t="s">
        <v>19</v>
      </c>
      <c r="B25" s="8"/>
      <c r="C25" s="8"/>
      <c r="D25" s="8">
        <f t="shared" si="2"/>
        <v>0</v>
      </c>
      <c r="E25" s="8"/>
    </row>
    <row r="26" spans="1:5" ht="16.5" x14ac:dyDescent="0.2">
      <c r="A26" s="9" t="s">
        <v>20</v>
      </c>
      <c r="B26" s="8"/>
      <c r="C26" s="8"/>
      <c r="D26" s="8">
        <f t="shared" si="2"/>
        <v>0</v>
      </c>
      <c r="E26" s="8"/>
    </row>
    <row r="27" spans="1:5" ht="16.5" x14ac:dyDescent="0.2">
      <c r="A27" s="9" t="s">
        <v>21</v>
      </c>
      <c r="B27" s="8"/>
      <c r="C27" s="8"/>
      <c r="D27" s="8">
        <f t="shared" si="2"/>
        <v>0</v>
      </c>
      <c r="E27" s="8"/>
    </row>
    <row r="28" spans="1:5" ht="16.5" x14ac:dyDescent="0.2">
      <c r="A28" s="9" t="s">
        <v>22</v>
      </c>
      <c r="B28" s="8"/>
      <c r="C28" s="8"/>
      <c r="D28" s="8">
        <f t="shared" si="2"/>
        <v>0</v>
      </c>
      <c r="E28" s="8"/>
    </row>
    <row r="29" spans="1:5" ht="16.5" x14ac:dyDescent="0.2">
      <c r="A29" s="9" t="s">
        <v>23</v>
      </c>
      <c r="B29" s="8"/>
      <c r="C29" s="8"/>
      <c r="D29" s="8">
        <f t="shared" si="2"/>
        <v>0</v>
      </c>
      <c r="E29" s="8"/>
    </row>
    <row r="30" spans="1:5" ht="16.5" x14ac:dyDescent="0.2">
      <c r="A30" s="10"/>
      <c r="B30" s="8"/>
      <c r="C30" s="8"/>
      <c r="D30" s="8"/>
      <c r="E30" s="8"/>
    </row>
    <row r="31" spans="1:5" ht="16.5" x14ac:dyDescent="0.2">
      <c r="A31" s="9" t="s">
        <v>24</v>
      </c>
      <c r="B31" s="8"/>
      <c r="C31" s="8"/>
      <c r="D31" s="8">
        <f t="shared" si="2"/>
        <v>0</v>
      </c>
      <c r="E31" s="8"/>
    </row>
    <row r="32" spans="1:5" ht="16.5" x14ac:dyDescent="0.2">
      <c r="A32" s="9" t="s">
        <v>25</v>
      </c>
      <c r="B32" s="8"/>
      <c r="C32" s="8"/>
      <c r="D32" s="8">
        <f t="shared" si="2"/>
        <v>0</v>
      </c>
      <c r="E32" s="8"/>
    </row>
    <row r="33" spans="1:5" ht="16.5" x14ac:dyDescent="0.2">
      <c r="A33" s="9" t="s">
        <v>26</v>
      </c>
      <c r="B33" s="8"/>
      <c r="C33" s="8"/>
      <c r="D33" s="8">
        <f t="shared" si="2"/>
        <v>0</v>
      </c>
      <c r="E33" s="8"/>
    </row>
    <row r="34" spans="1:5" ht="16.5" x14ac:dyDescent="0.2">
      <c r="A34" s="9" t="s">
        <v>27</v>
      </c>
      <c r="B34" s="8"/>
      <c r="C34" s="8"/>
      <c r="D34" s="8">
        <f t="shared" si="2"/>
        <v>0</v>
      </c>
      <c r="E34" s="8"/>
    </row>
    <row r="35" spans="1:5" ht="16.5" x14ac:dyDescent="0.2">
      <c r="A35" s="10"/>
      <c r="B35" s="8"/>
      <c r="C35" s="8"/>
      <c r="D35" s="8"/>
      <c r="E35" s="8"/>
    </row>
    <row r="36" spans="1:5" ht="16.5" x14ac:dyDescent="0.2">
      <c r="A36" s="9" t="s">
        <v>28</v>
      </c>
      <c r="B36" s="8"/>
      <c r="C36" s="8"/>
      <c r="D36" s="8">
        <f t="shared" si="2"/>
        <v>0</v>
      </c>
      <c r="E36" s="8"/>
    </row>
    <row r="37" spans="1:5" ht="16.5" x14ac:dyDescent="0.2">
      <c r="A37" s="9" t="s">
        <v>29</v>
      </c>
      <c r="B37" s="8"/>
      <c r="C37" s="8"/>
      <c r="D37" s="8">
        <f t="shared" si="2"/>
        <v>0</v>
      </c>
      <c r="E37" s="8"/>
    </row>
    <row r="38" spans="1:5" ht="16.5" x14ac:dyDescent="0.2">
      <c r="A38" s="9" t="s">
        <v>30</v>
      </c>
      <c r="B38" s="8"/>
      <c r="C38" s="8"/>
      <c r="D38" s="8">
        <f t="shared" si="2"/>
        <v>0</v>
      </c>
      <c r="E38" s="8"/>
    </row>
    <row r="39" spans="1:5" x14ac:dyDescent="0.2">
      <c r="A39" s="8"/>
      <c r="B39" s="8"/>
      <c r="C39" s="8"/>
      <c r="D39" s="8"/>
      <c r="E39" s="8"/>
    </row>
  </sheetData>
  <phoneticPr fontId="0" type="noConversion"/>
  <hyperlinks>
    <hyperlink ref="A5" r:id="rId1" display="https://www.modeco-org.ch/organisationshandbuch/0-grundlagen/01-modeco"/>
    <hyperlink ref="A7" r:id="rId2" display="https://www.modeco-org.ch/organisationshandbuch/0-grundlagen/03-organisation-modeco"/>
    <hyperlink ref="A6" r:id="rId3" display="https://www.modeco-org.ch/organisationshandbuch/0-grundlagen/02-leitbild"/>
    <hyperlink ref="A8" r:id="rId4" display="https://www.modeco-org.ch/organisationshandbuch/0-grundlagen/04-qualitaetsverstaendnis"/>
    <hyperlink ref="A10" r:id="rId5" display="https://www.modeco-org.ch/organisationshandbuch/1-fuehrung/11-fuehrung-der-modeco"/>
    <hyperlink ref="A13" r:id="rId6" display="https://www.modeco-org.ch/organisationshandbuch/1-fuehrung/14-personal"/>
    <hyperlink ref="A11" r:id="rId7" display="https://www.modeco-org.ch/organisationshandbuch/1-fuehrung/12-projektmanagement"/>
    <hyperlink ref="A14" r:id="rId8" display="https://www.modeco-org.ch/organisationshandbuch/1-fuehrung/15-marketing-und-kommunikation"/>
    <hyperlink ref="A12" r:id="rId9" display="https://www.modeco-org.ch/organisationshandbuch/1-fuehrung/13-finanz-und-rechnungswesen"/>
    <hyperlink ref="A15" r:id="rId10" display="https://www.modeco-org.ch/organisationshandbuch/1-fuehrung/16-krisen-und-notfallkonzept"/>
    <hyperlink ref="A17" r:id="rId11" display="https://www.modeco-org.ch/organisationshandbuch/2-schule/21-angebot"/>
    <hyperlink ref="A20" r:id="rId12" display="https://www.modeco-org.ch/organisationshandbuch/2-schule/24-berufskunde-unterricht"/>
    <hyperlink ref="A18" r:id="rId13" display="https://www.modeco-org.ch/organisationshandbuch/2-schule/22-unterrichtsvorbereitung"/>
    <hyperlink ref="A21" r:id="rId14" display="https://www.modeco-org.ch/organisationshandbuch/2-schule/25-berufsvorbereitungsjahr"/>
    <hyperlink ref="A19" r:id="rId15" display="https://www.modeco-org.ch/organisationshandbuch/2-schule/23-ab-sport-unterricht"/>
    <hyperlink ref="A22" r:id="rId16" display="https://www.modeco-org.ch/organisationshandbuch/2-schule/26-evaluation-der-grundbildung"/>
    <hyperlink ref="A24" r:id="rId17" display="https://www.modeco-org.ch/organisationshandbuch/3-produktion/31-angebot"/>
    <hyperlink ref="A27" r:id="rId18" display="https://www.modeco-org.ch/organisationshandbuch/3-produktion/34-avor"/>
    <hyperlink ref="A25" r:id="rId19" display="https://www.modeco-org.ch/organisationshandbuch/3-produktion/32-aufnahme-lernende"/>
    <hyperlink ref="A28" r:id="rId20" display="https://www.modeco-org.ch/organisationshandbuch/3-produktion/35-ausbildung-im-atelier"/>
    <hyperlink ref="A26" r:id="rId21" display="https://www.modeco-org.ch/organisationshandbuch/3-produktion/33-kundenauftraege"/>
    <hyperlink ref="A29" r:id="rId22" display="https://www.modeco-org.ch/organisationshandbuch/3-produktion/36-evaluation"/>
    <hyperlink ref="A31" r:id="rId23" display="https://www.modeco-org.ch/organisationshandbuch/4-weiterbildung/41-kursplanung"/>
    <hyperlink ref="A33" r:id="rId24" display="https://www.modeco-org.ch/organisationshandbuch/4-weiterbildung/43-kurs-durchfuehrung"/>
    <hyperlink ref="A32" r:id="rId25" display="https://www.modeco-org.ch/organisationshandbuch/4-weiterbildung/42-administration"/>
    <hyperlink ref="A34" r:id="rId26" display="https://www.modeco-org.ch/organisationshandbuch/4-weiterbildung/44-kursevaluation"/>
    <hyperlink ref="A36" r:id="rId27" display="https://www.modeco-org.ch/organisationshandbuch/5-dienste-und-support/51-infrastruktur"/>
    <hyperlink ref="A38" r:id="rId28" display="https://www.modeco-org.ch/organisationshandbuch/5-dienste-und-support/53-daten-und-dokumente"/>
    <hyperlink ref="A37" r:id="rId29" display="https://www.modeco-org.ch/organisationshandbuch/5-dienste-und-support/52-ict"/>
  </hyperlinks>
  <pageMargins left="0.98425196850393704" right="0.59055118110236227" top="1.6141732283464567" bottom="0.78740157480314965" header="0.51181102362204722" footer="0.51181102362204722"/>
  <pageSetup paperSize="9" fitToWidth="0" fitToHeight="0" orientation="landscape" r:id="rId30"/>
  <headerFooter>
    <oddHeader xml:space="preserve">&amp;L&amp;G&amp;C
&amp;"Century Gothic,Fett"Beurteilung: ................&amp;R&amp;"Century Gothic,Fett"F1.3-04A
&amp;"Century Gothic,Standard"Stand: Jan. 19
ausgefüllt: A1.3-10&amp;"Century Gothic,Fett" </oddHeader>
  </headerFooter>
  <legacyDrawingHF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F1.3-04A Risikobeurteilung aller modeco Prozesse</dc:title>
  <dc:creator>PCSEKR02</dc:creator>
  <cp:lastModifiedBy>Ernst Pfister</cp:lastModifiedBy>
  <cp:lastPrinted>2018-09-22T11:02:30Z</cp:lastPrinted>
  <dcterms:created xsi:type="dcterms:W3CDTF">2002-01-11T13:09:13Z</dcterms:created>
  <dcterms:modified xsi:type="dcterms:W3CDTF">2019-03-12T19:53:23Z</dcterms:modified>
</cp:coreProperties>
</file>